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ADMIN\Desktop\NAAC Criteria 3\Criteria 3 - Final 05.06.2024\3.4.3\"/>
    </mc:Choice>
  </mc:AlternateContent>
  <xr:revisionPtr revIDLastSave="0" documentId="13_ncr:1_{B79C9599-F07E-4DAC-B9DA-028F90954ADF}" xr6:coauthVersionLast="47" xr6:coauthVersionMax="47" xr10:uidLastSave="{00000000-0000-0000-0000-000000000000}"/>
  <bookViews>
    <workbookView xWindow="-98" yWindow="-98" windowWidth="30915" windowHeight="16876" xr2:uid="{00000000-000D-0000-FFFF-FFFF00000000}"/>
  </bookViews>
  <sheets>
    <sheet name="3.4.3" sheetId="2" r:id="rId1"/>
  </sheets>
  <calcPr calcId="0"/>
  <extLst>
    <ext uri="GoogleSheetsCustomDataVersion2">
      <go:sheetsCustomData xmlns:go="http://customooxmlschemas.google.com/" r:id="rId5" roundtripDataChecksum="RNZU9d8g6EPlPjkMoTnF5FyAx1kTMcqWQ4Acp2xE7AY="/>
    </ext>
  </extLst>
</workbook>
</file>

<file path=xl/sharedStrings.xml><?xml version="1.0" encoding="utf-8"?>
<sst xmlns="http://schemas.openxmlformats.org/spreadsheetml/2006/main" count="506" uniqueCount="232">
  <si>
    <t>3.4.3 Number  of Ph.Ds awarded per recognized guide during the last five years</t>
  </si>
  <si>
    <t>Name of the Phd research Scholar</t>
  </si>
  <si>
    <t>Name of the research Superviser</t>
  </si>
  <si>
    <t>Year of registration</t>
  </si>
  <si>
    <t>Year of completion and Award of PhD</t>
  </si>
  <si>
    <t>Dipalee Atre</t>
  </si>
  <si>
    <t>Dr. Belur Baxi</t>
  </si>
  <si>
    <t>2022-23</t>
  </si>
  <si>
    <t>Karishma Anklesaria Dalal</t>
  </si>
  <si>
    <t>Dr. Avani Desai</t>
  </si>
  <si>
    <t>Mrunal Mehta</t>
  </si>
  <si>
    <t>Bhaumit Umedbhai Patel</t>
  </si>
  <si>
    <t>Dr. Jasmin Padiya</t>
  </si>
  <si>
    <t>Tanay Mukundbhai Shah</t>
  </si>
  <si>
    <t>Dr. Megha shah</t>
  </si>
  <si>
    <t>Hinal Manish Virani</t>
  </si>
  <si>
    <t>Dr. Dharmesh Shah</t>
  </si>
  <si>
    <t>Shibani Roy</t>
  </si>
  <si>
    <t>Dr Isha Dave</t>
  </si>
  <si>
    <t>Nirav Suthar</t>
  </si>
  <si>
    <t>Dr. Ankit Bhavsar</t>
  </si>
  <si>
    <t>Neha Vaswani</t>
  </si>
  <si>
    <t>Dr.Krupa Mehta</t>
  </si>
  <si>
    <t>Ruchika Rami</t>
  </si>
  <si>
    <t>Dr. Zakiya Malek</t>
  </si>
  <si>
    <t>Neha Samshir</t>
  </si>
  <si>
    <t>Dr. Arpit Jain</t>
  </si>
  <si>
    <t>Kartik Joshi</t>
  </si>
  <si>
    <t>Dr. Harshal Arolkar</t>
  </si>
  <si>
    <t>Snehal Shukla</t>
  </si>
  <si>
    <t>Dr. Purna Tanna</t>
  </si>
  <si>
    <t>Dinesh Kalal</t>
  </si>
  <si>
    <t>Rachana Chaudhari</t>
  </si>
  <si>
    <t>Arun Kumar Kushwaha</t>
  </si>
  <si>
    <t>Suvankar Pramanick</t>
  </si>
  <si>
    <t>Dr. Anil Sinha</t>
  </si>
  <si>
    <t>Harsha Shamnani</t>
  </si>
  <si>
    <t>Vicky Anand Nag</t>
  </si>
  <si>
    <t>Dr. Gurmeetsingh sikh</t>
  </si>
  <si>
    <t>Akash Deep Sonker</t>
  </si>
  <si>
    <t>Shreya Saha</t>
  </si>
  <si>
    <t>Saurabh Vyas</t>
  </si>
  <si>
    <t>Dr. Gurmeetsingh Sikh</t>
  </si>
  <si>
    <t>Mahamadaqib Mahamadamin Shaikh</t>
  </si>
  <si>
    <t>Dr. Swati modi</t>
  </si>
  <si>
    <t>Suman Gupta</t>
  </si>
  <si>
    <t>Mukhtiyar Hussein Shaikh</t>
  </si>
  <si>
    <t>Dr. Dhruv Brambhatt</t>
  </si>
  <si>
    <t>Zeal Mehta</t>
  </si>
  <si>
    <t>Dr. Maitry Shah</t>
  </si>
  <si>
    <t>Aditya Mehta</t>
  </si>
  <si>
    <t>Yash Sakla</t>
  </si>
  <si>
    <t>Dr. Ayon Sarkar</t>
  </si>
  <si>
    <t>Hardik Shiroya</t>
  </si>
  <si>
    <t>Chaitali Sheth</t>
  </si>
  <si>
    <t>Mayur Kakreli</t>
  </si>
  <si>
    <t>Dr. Vineeta Anandan</t>
  </si>
  <si>
    <t>Devang Anglay</t>
  </si>
  <si>
    <t>Vaibhavi Karan Desai</t>
  </si>
  <si>
    <t>Margie Acharya</t>
  </si>
  <si>
    <t>Dr. Hiteksha Joshi</t>
  </si>
  <si>
    <t>Bhumit Vyas</t>
  </si>
  <si>
    <t>Ashit Desai</t>
  </si>
  <si>
    <t>Dr. Juhi Shah</t>
  </si>
  <si>
    <t>Abhishek Rajesh Kumar Agrawal</t>
  </si>
  <si>
    <t>Dr. Hitesh Ruparel</t>
  </si>
  <si>
    <t>Manpreet Arora</t>
  </si>
  <si>
    <t>Raval Brahma Ghosh</t>
  </si>
  <si>
    <t>Pandya Ushma Mukesh</t>
  </si>
  <si>
    <t>Dr. Tejal Jani</t>
  </si>
  <si>
    <t>Shah Parshva Jitendrakumar</t>
  </si>
  <si>
    <t>Kirtika Chhetia</t>
  </si>
  <si>
    <t>Dr. Rajesh Asrani</t>
  </si>
  <si>
    <t>Gupta Rima Mukesh</t>
  </si>
  <si>
    <t>Dr. Rupali Singh</t>
  </si>
  <si>
    <t>Jainik Nautam Vakil</t>
  </si>
  <si>
    <t>Dr. Marzun Jokhi</t>
  </si>
  <si>
    <t>Ankita Sharma</t>
  </si>
  <si>
    <t>Vishal Narvani</t>
  </si>
  <si>
    <t>2021-22</t>
  </si>
  <si>
    <t>Hemang Angley</t>
  </si>
  <si>
    <t>Pritesh Ashokkumar Bhatia</t>
  </si>
  <si>
    <t>Dr. Jasmin padiya</t>
  </si>
  <si>
    <t>Akash Gaur</t>
  </si>
  <si>
    <t>Bhumika Kherde</t>
  </si>
  <si>
    <t>Sonal Rawal</t>
  </si>
  <si>
    <t>Dr. Mayuri Pandya</t>
  </si>
  <si>
    <t>Pooja Sharma</t>
  </si>
  <si>
    <t>Adesara Dharmesh Navinbhai</t>
  </si>
  <si>
    <t>Dang Poonam Jeetsingh</t>
  </si>
  <si>
    <t>Sanchania Ankita Bhudarjibhai</t>
  </si>
  <si>
    <t>Dr. Viral Nagori</t>
  </si>
  <si>
    <t>Mehta Nikita Prataprai</t>
  </si>
  <si>
    <t>Dr. Jyotika Doshi</t>
  </si>
  <si>
    <t>Christian Maxwell Gersom</t>
  </si>
  <si>
    <t>Dr. Bhushan Trivedi</t>
  </si>
  <si>
    <t>Kalyani Darshita Bharatbhai</t>
  </si>
  <si>
    <t>Dr. Devarshi Mehta</t>
  </si>
  <si>
    <t>Agrawal Prerna Vishnukumar</t>
  </si>
  <si>
    <t>Kaushal Rameshbhai Bhavsar</t>
  </si>
  <si>
    <t>Kanakhara Preeti Naresh</t>
  </si>
  <si>
    <t>Maheriya Shilpaben Chandrakantbhai</t>
  </si>
  <si>
    <t>Dr. Nilam Trivedi</t>
  </si>
  <si>
    <t>Lohia Saloni Rameshkumar</t>
  </si>
  <si>
    <t>Urja Hetansh Mankad</t>
  </si>
  <si>
    <t>Shah Manali Sanjeev</t>
  </si>
  <si>
    <t>Dr. Bhavin Bhatt</t>
  </si>
  <si>
    <t>Pooja Hablani</t>
  </si>
  <si>
    <t>Khushboo Vashi</t>
  </si>
  <si>
    <t>Jyoti Dubey</t>
  </si>
  <si>
    <t>Shukla Visharad Avinashbhai</t>
  </si>
  <si>
    <t>Dr. Shankar Sodha</t>
  </si>
  <si>
    <t>Darji Jignesh Navanitbhai</t>
  </si>
  <si>
    <t>Sutaria Kanan Kamleshbhai</t>
  </si>
  <si>
    <t>Shah Charmi Shaileshkumar</t>
  </si>
  <si>
    <t>Dr. Krupa Bhatt</t>
  </si>
  <si>
    <t>Bhatt Shruti Ghanshyambhai</t>
  </si>
  <si>
    <t>Shweta Ashwinkumar Brahmbhatt</t>
  </si>
  <si>
    <t>Sudesh Ramnath Zingde</t>
  </si>
  <si>
    <t>Dr. Neha Shroff</t>
  </si>
  <si>
    <t>Shaily Thaker</t>
  </si>
  <si>
    <t>2020-21</t>
  </si>
  <si>
    <t>Aditi Jani</t>
  </si>
  <si>
    <t>Brahmbhatt Pinal Pravinchana</t>
  </si>
  <si>
    <t>Dr. Swati Modi</t>
  </si>
  <si>
    <t>Shah Jaineel Kamleshbhai</t>
  </si>
  <si>
    <t>Vakil Smrutikumari Premchandbhai</t>
  </si>
  <si>
    <t>Thaker Deepa Kaushik</t>
  </si>
  <si>
    <t>Trivedi Hima Shaileshbhai</t>
  </si>
  <si>
    <t>Dave Isha Pradip</t>
  </si>
  <si>
    <t>Divakar Saxena</t>
  </si>
  <si>
    <t>Dr. Sneha Shukla</t>
  </si>
  <si>
    <t>Trivedi Shimoni Sanjaykumar</t>
  </si>
  <si>
    <t>Maya Gor</t>
  </si>
  <si>
    <t>Preeti Vipul Kathiria</t>
  </si>
  <si>
    <t>Arpit Jain</t>
  </si>
  <si>
    <t>Dave Bina Nikhilkumar</t>
  </si>
  <si>
    <t>Dr. Sonal Sevak</t>
  </si>
  <si>
    <t>Malek Falaknaz Intaj</t>
  </si>
  <si>
    <t>Bhatt Lirisha Laxmikant</t>
  </si>
  <si>
    <t>Sunny Firozbhai Wadhwania</t>
  </si>
  <si>
    <t>Dr. Shefali Dani</t>
  </si>
  <si>
    <t>Meetu Kandpal</t>
  </si>
  <si>
    <t>Panchani Brijesh Rameshkumar</t>
  </si>
  <si>
    <t>Pareek Sahilkumar Rajesh</t>
  </si>
  <si>
    <t>Brahmbhatt Hardik Bhupendrabhai</t>
  </si>
  <si>
    <t>Dr. Ashwin Purohit</t>
  </si>
  <si>
    <t>Quraishi Dilshadbanu Mohammadhanif</t>
  </si>
  <si>
    <t>Una Tumbeswara Rao</t>
  </si>
  <si>
    <t>Thakkar Riddhi Rajendrakumar</t>
  </si>
  <si>
    <t>Dr. Bhavik Shah</t>
  </si>
  <si>
    <t>Lohia Dipti Ramesh</t>
  </si>
  <si>
    <t>Purohit Drashti Ashokkumar</t>
  </si>
  <si>
    <t>Mehra Chandrakant Dineshkumar</t>
  </si>
  <si>
    <t>Dr. Harikrishna Patel &amp; Dr. Mala Sharma</t>
  </si>
  <si>
    <t>Vora Bhrantav Nishendubhai</t>
  </si>
  <si>
    <t>Avani Abhay Kumar Shah</t>
  </si>
  <si>
    <t>Shah Malav Vineshkumar</t>
  </si>
  <si>
    <t>Vyas Shaifali Dineshchandra</t>
  </si>
  <si>
    <t>Shah Sonal Bharatbhai</t>
  </si>
  <si>
    <t>Dr. Mala Dani</t>
  </si>
  <si>
    <t>Joshi Hardik Suresh Triguna</t>
  </si>
  <si>
    <t>Rathod Pruthvirajsinh Natvarsinh</t>
  </si>
  <si>
    <t>Deuskar Vishwa Ajit</t>
  </si>
  <si>
    <t>Pujara Mihir Harshadkumar</t>
  </si>
  <si>
    <t>Kadikar Maulin Prafulbhai</t>
  </si>
  <si>
    <t>Dr. Bhavik Swadia</t>
  </si>
  <si>
    <t>Thaker Madhavi Janardanbhai</t>
  </si>
  <si>
    <t>Dr. Jyotika Doshi &amp; Dr. Harshal Arolkar</t>
  </si>
  <si>
    <t>Solanki Anjaliben Girishkumar</t>
  </si>
  <si>
    <t>Kothari Prashanti Pranav</t>
  </si>
  <si>
    <t>Bhatt Nainesh Shashikant</t>
  </si>
  <si>
    <t>Roma Dullat</t>
  </si>
  <si>
    <t>Rama Moondra</t>
  </si>
  <si>
    <t>Dixit Yashree Kaushalbhai</t>
  </si>
  <si>
    <t>Swadia Utkersh Umakant</t>
  </si>
  <si>
    <t>Yagnik Jaimini Jayantbhai</t>
  </si>
  <si>
    <t>Dr. Kavita Kshatriya</t>
  </si>
  <si>
    <t>Sadhwani Rajesh Kanayalal</t>
  </si>
  <si>
    <t>Dr. Tanvi Pathak</t>
  </si>
  <si>
    <t>Dhruv Brahmbhatt</t>
  </si>
  <si>
    <t>2019-20</t>
  </si>
  <si>
    <t>Apeksha Chanpaneri</t>
  </si>
  <si>
    <t>Harikrishan Chaurasia</t>
  </si>
  <si>
    <t>Gaurang  Prajapati</t>
  </si>
  <si>
    <t>Anil Kumar Sinha</t>
  </si>
  <si>
    <t>Mehta Payal Yogenabhai</t>
  </si>
  <si>
    <t>Shodhan Vidhi Moneshbhai</t>
  </si>
  <si>
    <t>Shreeda Shah</t>
  </si>
  <si>
    <t>Navitha Sharma</t>
  </si>
  <si>
    <t>Chinmay Gandhi</t>
  </si>
  <si>
    <t>Dr Kavita Kshatria</t>
  </si>
  <si>
    <t>Manika tomar</t>
  </si>
  <si>
    <t>Jonita Makie</t>
  </si>
  <si>
    <t>Rajesh Jagdish Ojha</t>
  </si>
  <si>
    <t>Rebakah Jobdas</t>
  </si>
  <si>
    <t>Sidhnani Komal Bhagwandas</t>
  </si>
  <si>
    <t>Saxena Siddhartha Satish</t>
  </si>
  <si>
    <t>Parmar Daxa Tulsibhai</t>
  </si>
  <si>
    <t>Karanjawala Sunny Adil</t>
  </si>
  <si>
    <t>Dr. Jaimin Patel</t>
  </si>
  <si>
    <t>Navadia Nidhi Ashokbhai</t>
  </si>
  <si>
    <t>Dengada Rahul Govindbhai</t>
  </si>
  <si>
    <t>Gouri Chaudhary</t>
  </si>
  <si>
    <t>Smita Gadhvi</t>
  </si>
  <si>
    <t>Dr. Kinnari Trivedi</t>
  </si>
  <si>
    <t>Thakur Neeta Ashokkumar</t>
  </si>
  <si>
    <t>Soni Dimple Hasmukhbhai</t>
  </si>
  <si>
    <t>Pandya Medha Kunjkumar</t>
  </si>
  <si>
    <t>Joshi Kosha Chandramauli</t>
  </si>
  <si>
    <t>Shah Himani Pinakin</t>
  </si>
  <si>
    <t>Upadhyay Sunilkumar Kanaiyalal</t>
  </si>
  <si>
    <t>Kataria Dhaval Bhupendra</t>
  </si>
  <si>
    <t>Ashutosh Gaur</t>
  </si>
  <si>
    <t>Pradnya Ketan Paranjape</t>
  </si>
  <si>
    <t>Shilpa Indoria</t>
  </si>
  <si>
    <t>Shanti Verma</t>
  </si>
  <si>
    <t>Kothari Haresh Kanakray</t>
  </si>
  <si>
    <t>Uma Shanker</t>
  </si>
  <si>
    <t>Chakraborty Sonali Ashish</t>
  </si>
  <si>
    <t>Arora Poonam Girdhar</t>
  </si>
  <si>
    <t>Bothra Princika Pradip</t>
  </si>
  <si>
    <t>Amish Soni</t>
  </si>
  <si>
    <t>2018-19</t>
  </si>
  <si>
    <t>Suja Nayar</t>
  </si>
  <si>
    <t>Gargie Vyas</t>
  </si>
  <si>
    <t>Shukla Parth Dineshbhai</t>
  </si>
  <si>
    <t>Krupa Mehta</t>
  </si>
  <si>
    <t>3.4.3</t>
  </si>
  <si>
    <t>3.4.3.1: How many Ph.D s were awarded during last 5 years</t>
  </si>
  <si>
    <t>3.4.3.2 : Number of teachers recognized as guides during the last five years</t>
  </si>
  <si>
    <t>Deepa Khatwani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</si>
</sst>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scheme val="minor"/>
    </font>
    <font>
      <sz val="13"/>
      <color theme="1"/>
      <name val="Calibri"/>
      <family val="2"/>
    </font>
    <font>
      <sz val="13"/>
      <color rgb="FF000000"/>
      <name val="Calibri"/>
      <family val="2"/>
    </font>
    <font>
      <sz val="11"/>
      <color theme="1"/>
      <name val="Calibri"/>
      <family val="1"/>
      <scheme val="major"/>
    </font>
    <font>
      <b/>
      <sz val="12"/>
      <color theme="1"/>
      <name val="Calibri"/>
      <family val="1"/>
      <scheme val="major"/>
    </font>
    <font>
      <sz val="12"/>
      <color theme="1"/>
      <name val="Calibri"/>
      <family val="1"/>
      <scheme val="maj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2CFCC-2256-4853-979C-214E0E9E64D0}">
  <dimension ref="A1:F171"/>
  <sheetViews>
    <sheetView tabSelected="1" topLeftCell="A128" workbookViewId="0">
      <selection activeCell="C139" sqref="C139"/>
    </sheetView>
  </sheetViews>
  <sheetFormatPr defaultRowHeight="15.75" x14ac:dyDescent="0.5"/>
  <cols>
    <col min="3" max="3" width="40.6875" customWidth="1"/>
    <col min="4" max="4" width="22.625" customWidth="1"/>
    <col min="5" max="5" width="19.125" customWidth="1"/>
    <col min="6" max="6" width="23.375" customWidth="1"/>
  </cols>
  <sheetData>
    <row r="1" spans="1:6" s="1" customFormat="1" x14ac:dyDescent="0.5">
      <c r="A1" s="1" t="s">
        <v>228</v>
      </c>
      <c r="B1" s="2" t="s">
        <v>0</v>
      </c>
    </row>
    <row r="2" spans="1:6" s="1" customFormat="1" x14ac:dyDescent="0.5">
      <c r="B2" s="3" t="s">
        <v>229</v>
      </c>
    </row>
    <row r="3" spans="1:6" s="1" customFormat="1" x14ac:dyDescent="0.5">
      <c r="B3" s="3" t="s">
        <v>230</v>
      </c>
    </row>
    <row r="5" spans="1:6" s="4" customFormat="1" ht="33.75" x14ac:dyDescent="0.5">
      <c r="C5" s="5" t="s">
        <v>1</v>
      </c>
      <c r="D5" s="5" t="s">
        <v>2</v>
      </c>
      <c r="E5" s="6" t="s">
        <v>3</v>
      </c>
      <c r="F5" s="5" t="s">
        <v>4</v>
      </c>
    </row>
    <row r="6" spans="1:6" ht="30" customHeight="1" x14ac:dyDescent="0.5">
      <c r="C6" s="7" t="s">
        <v>5</v>
      </c>
      <c r="D6" s="7" t="s">
        <v>6</v>
      </c>
      <c r="E6" s="8">
        <v>2016</v>
      </c>
      <c r="F6" s="8" t="s">
        <v>7</v>
      </c>
    </row>
    <row r="7" spans="1:6" ht="30" customHeight="1" x14ac:dyDescent="0.5">
      <c r="C7" s="7" t="s">
        <v>8</v>
      </c>
      <c r="D7" s="7" t="s">
        <v>9</v>
      </c>
      <c r="E7" s="8">
        <v>2020</v>
      </c>
      <c r="F7" s="8" t="s">
        <v>7</v>
      </c>
    </row>
    <row r="8" spans="1:6" ht="30" customHeight="1" x14ac:dyDescent="0.5">
      <c r="C8" s="7" t="s">
        <v>10</v>
      </c>
      <c r="D8" s="7" t="s">
        <v>6</v>
      </c>
      <c r="E8" s="8">
        <v>2017</v>
      </c>
      <c r="F8" s="8" t="s">
        <v>7</v>
      </c>
    </row>
    <row r="9" spans="1:6" ht="30" customHeight="1" x14ac:dyDescent="0.5">
      <c r="C9" s="7" t="s">
        <v>11</v>
      </c>
      <c r="D9" s="7" t="s">
        <v>12</v>
      </c>
      <c r="E9" s="8">
        <v>2017</v>
      </c>
      <c r="F9" s="8" t="s">
        <v>7</v>
      </c>
    </row>
    <row r="10" spans="1:6" ht="30" customHeight="1" x14ac:dyDescent="0.5">
      <c r="C10" s="7" t="s">
        <v>13</v>
      </c>
      <c r="D10" s="7" t="s">
        <v>14</v>
      </c>
      <c r="E10" s="8">
        <v>2019</v>
      </c>
      <c r="F10" s="8" t="s">
        <v>7</v>
      </c>
    </row>
    <row r="11" spans="1:6" ht="30" customHeight="1" x14ac:dyDescent="0.5">
      <c r="C11" s="7" t="s">
        <v>15</v>
      </c>
      <c r="D11" s="7" t="s">
        <v>16</v>
      </c>
      <c r="E11" s="8">
        <v>2018</v>
      </c>
      <c r="F11" s="8" t="s">
        <v>7</v>
      </c>
    </row>
    <row r="12" spans="1:6" ht="30" customHeight="1" x14ac:dyDescent="0.5">
      <c r="C12" s="7" t="s">
        <v>17</v>
      </c>
      <c r="D12" s="7" t="s">
        <v>18</v>
      </c>
      <c r="E12" s="8">
        <v>2021</v>
      </c>
      <c r="F12" s="8" t="s">
        <v>7</v>
      </c>
    </row>
    <row r="13" spans="1:6" ht="30" customHeight="1" x14ac:dyDescent="0.5">
      <c r="C13" s="7" t="s">
        <v>19</v>
      </c>
      <c r="D13" s="7" t="s">
        <v>20</v>
      </c>
      <c r="E13" s="8">
        <v>2016</v>
      </c>
      <c r="F13" s="8" t="s">
        <v>7</v>
      </c>
    </row>
    <row r="14" spans="1:6" ht="30" customHeight="1" x14ac:dyDescent="0.5">
      <c r="C14" s="7" t="s">
        <v>21</v>
      </c>
      <c r="D14" s="7" t="s">
        <v>22</v>
      </c>
      <c r="E14" s="8">
        <v>2020</v>
      </c>
      <c r="F14" s="8" t="s">
        <v>7</v>
      </c>
    </row>
    <row r="15" spans="1:6" ht="30" customHeight="1" x14ac:dyDescent="0.5">
      <c r="C15" s="7" t="s">
        <v>23</v>
      </c>
      <c r="D15" s="7" t="s">
        <v>24</v>
      </c>
      <c r="E15" s="8">
        <v>2020</v>
      </c>
      <c r="F15" s="8" t="s">
        <v>7</v>
      </c>
    </row>
    <row r="16" spans="1:6" ht="30" customHeight="1" x14ac:dyDescent="0.5">
      <c r="C16" s="7" t="s">
        <v>25</v>
      </c>
      <c r="D16" s="7" t="s">
        <v>26</v>
      </c>
      <c r="E16" s="8">
        <v>2019</v>
      </c>
      <c r="F16" s="8" t="s">
        <v>7</v>
      </c>
    </row>
    <row r="17" spans="3:6" ht="30" customHeight="1" x14ac:dyDescent="0.5">
      <c r="C17" s="7" t="s">
        <v>27</v>
      </c>
      <c r="D17" s="7" t="s">
        <v>28</v>
      </c>
      <c r="E17" s="8">
        <v>2019</v>
      </c>
      <c r="F17" s="8" t="s">
        <v>7</v>
      </c>
    </row>
    <row r="18" spans="3:6" ht="30" customHeight="1" x14ac:dyDescent="0.5">
      <c r="C18" s="7" t="s">
        <v>29</v>
      </c>
      <c r="D18" s="7" t="s">
        <v>30</v>
      </c>
      <c r="E18" s="8">
        <v>2018</v>
      </c>
      <c r="F18" s="8" t="s">
        <v>7</v>
      </c>
    </row>
    <row r="19" spans="3:6" ht="30" customHeight="1" x14ac:dyDescent="0.5">
      <c r="C19" s="7" t="s">
        <v>31</v>
      </c>
      <c r="D19" s="7" t="s">
        <v>20</v>
      </c>
      <c r="E19" s="8">
        <v>2016</v>
      </c>
      <c r="F19" s="8" t="s">
        <v>7</v>
      </c>
    </row>
    <row r="20" spans="3:6" ht="30" customHeight="1" x14ac:dyDescent="0.5">
      <c r="C20" s="7" t="s">
        <v>32</v>
      </c>
      <c r="D20" s="7" t="s">
        <v>30</v>
      </c>
      <c r="E20" s="8">
        <v>2018</v>
      </c>
      <c r="F20" s="8" t="s">
        <v>7</v>
      </c>
    </row>
    <row r="21" spans="3:6" ht="30" customHeight="1" x14ac:dyDescent="0.5">
      <c r="C21" s="7" t="s">
        <v>33</v>
      </c>
      <c r="D21" s="7" t="s">
        <v>16</v>
      </c>
      <c r="E21" s="8">
        <v>2017</v>
      </c>
      <c r="F21" s="8" t="s">
        <v>7</v>
      </c>
    </row>
    <row r="22" spans="3:6" ht="30" customHeight="1" x14ac:dyDescent="0.5">
      <c r="C22" s="7" t="s">
        <v>34</v>
      </c>
      <c r="D22" s="7" t="s">
        <v>35</v>
      </c>
      <c r="E22" s="8">
        <v>2018</v>
      </c>
      <c r="F22" s="8" t="s">
        <v>7</v>
      </c>
    </row>
    <row r="23" spans="3:6" ht="30" customHeight="1" x14ac:dyDescent="0.5">
      <c r="C23" s="7" t="s">
        <v>36</v>
      </c>
      <c r="D23" s="7" t="s">
        <v>35</v>
      </c>
      <c r="E23" s="8">
        <v>2020</v>
      </c>
      <c r="F23" s="8" t="s">
        <v>7</v>
      </c>
    </row>
    <row r="24" spans="3:6" ht="30" customHeight="1" x14ac:dyDescent="0.5">
      <c r="C24" s="7" t="s">
        <v>37</v>
      </c>
      <c r="D24" s="7" t="s">
        <v>38</v>
      </c>
      <c r="E24" s="8">
        <v>2020</v>
      </c>
      <c r="F24" s="8" t="s">
        <v>7</v>
      </c>
    </row>
    <row r="25" spans="3:6" ht="30" customHeight="1" x14ac:dyDescent="0.5">
      <c r="C25" s="7" t="s">
        <v>39</v>
      </c>
      <c r="D25" s="7" t="s">
        <v>35</v>
      </c>
      <c r="E25" s="8">
        <v>2019</v>
      </c>
      <c r="F25" s="8" t="s">
        <v>7</v>
      </c>
    </row>
    <row r="26" spans="3:6" ht="30" customHeight="1" x14ac:dyDescent="0.5">
      <c r="C26" s="7" t="s">
        <v>40</v>
      </c>
      <c r="D26" s="7" t="s">
        <v>35</v>
      </c>
      <c r="E26" s="8">
        <v>2020</v>
      </c>
      <c r="F26" s="8" t="s">
        <v>7</v>
      </c>
    </row>
    <row r="27" spans="3:6" ht="30" customHeight="1" x14ac:dyDescent="0.5">
      <c r="C27" s="7" t="s">
        <v>41</v>
      </c>
      <c r="D27" s="7" t="s">
        <v>42</v>
      </c>
      <c r="E27" s="8">
        <v>2020</v>
      </c>
      <c r="F27" s="8" t="s">
        <v>7</v>
      </c>
    </row>
    <row r="28" spans="3:6" ht="30" customHeight="1" x14ac:dyDescent="0.5">
      <c r="C28" s="7" t="s">
        <v>43</v>
      </c>
      <c r="D28" s="7" t="s">
        <v>44</v>
      </c>
      <c r="E28" s="8">
        <v>2020</v>
      </c>
      <c r="F28" s="8" t="s">
        <v>7</v>
      </c>
    </row>
    <row r="29" spans="3:6" ht="30" customHeight="1" x14ac:dyDescent="0.5">
      <c r="C29" s="7" t="s">
        <v>45</v>
      </c>
      <c r="D29" s="7" t="s">
        <v>35</v>
      </c>
      <c r="E29" s="8">
        <v>2019</v>
      </c>
      <c r="F29" s="8" t="s">
        <v>7</v>
      </c>
    </row>
    <row r="30" spans="3:6" ht="30" customHeight="1" x14ac:dyDescent="0.5">
      <c r="C30" s="7" t="s">
        <v>46</v>
      </c>
      <c r="D30" s="7" t="s">
        <v>47</v>
      </c>
      <c r="E30" s="8">
        <v>2020</v>
      </c>
      <c r="F30" s="8" t="s">
        <v>7</v>
      </c>
    </row>
    <row r="31" spans="3:6" ht="30" customHeight="1" x14ac:dyDescent="0.5">
      <c r="C31" s="7" t="s">
        <v>48</v>
      </c>
      <c r="D31" s="7" t="s">
        <v>49</v>
      </c>
      <c r="E31" s="8">
        <v>2020</v>
      </c>
      <c r="F31" s="8" t="s">
        <v>7</v>
      </c>
    </row>
    <row r="32" spans="3:6" ht="30" customHeight="1" x14ac:dyDescent="0.5">
      <c r="C32" s="7" t="s">
        <v>50</v>
      </c>
      <c r="D32" s="7" t="s">
        <v>35</v>
      </c>
      <c r="E32" s="8">
        <v>2020</v>
      </c>
      <c r="F32" s="8" t="s">
        <v>7</v>
      </c>
    </row>
    <row r="33" spans="3:6" ht="30" customHeight="1" x14ac:dyDescent="0.5">
      <c r="C33" s="7" t="s">
        <v>51</v>
      </c>
      <c r="D33" s="7" t="s">
        <v>52</v>
      </c>
      <c r="E33" s="8">
        <v>2021</v>
      </c>
      <c r="F33" s="8" t="s">
        <v>7</v>
      </c>
    </row>
    <row r="34" spans="3:6" ht="30" customHeight="1" x14ac:dyDescent="0.5">
      <c r="C34" s="7" t="s">
        <v>53</v>
      </c>
      <c r="D34" s="7" t="s">
        <v>52</v>
      </c>
      <c r="E34" s="8">
        <v>2021</v>
      </c>
      <c r="F34" s="8" t="s">
        <v>7</v>
      </c>
    </row>
    <row r="35" spans="3:6" ht="30" customHeight="1" x14ac:dyDescent="0.5">
      <c r="C35" s="7" t="s">
        <v>54</v>
      </c>
      <c r="D35" s="7" t="s">
        <v>35</v>
      </c>
      <c r="E35" s="8">
        <v>2019</v>
      </c>
      <c r="F35" s="8" t="s">
        <v>7</v>
      </c>
    </row>
    <row r="36" spans="3:6" ht="30" customHeight="1" x14ac:dyDescent="0.5">
      <c r="C36" s="7" t="s">
        <v>55</v>
      </c>
      <c r="D36" s="7" t="s">
        <v>56</v>
      </c>
      <c r="E36" s="8">
        <v>2020</v>
      </c>
      <c r="F36" s="8" t="s">
        <v>7</v>
      </c>
    </row>
    <row r="37" spans="3:6" ht="30" customHeight="1" x14ac:dyDescent="0.5">
      <c r="C37" s="7" t="s">
        <v>57</v>
      </c>
      <c r="D37" s="7" t="s">
        <v>35</v>
      </c>
      <c r="E37" s="8">
        <v>2019</v>
      </c>
      <c r="F37" s="8" t="s">
        <v>7</v>
      </c>
    </row>
    <row r="38" spans="3:6" ht="30" customHeight="1" x14ac:dyDescent="0.5">
      <c r="C38" s="7" t="s">
        <v>58</v>
      </c>
      <c r="D38" s="7" t="s">
        <v>9</v>
      </c>
      <c r="E38" s="8">
        <v>2017</v>
      </c>
      <c r="F38" s="8" t="s">
        <v>7</v>
      </c>
    </row>
    <row r="39" spans="3:6" ht="30" customHeight="1" x14ac:dyDescent="0.5">
      <c r="C39" s="7" t="s">
        <v>59</v>
      </c>
      <c r="D39" s="7" t="s">
        <v>60</v>
      </c>
      <c r="E39" s="8">
        <v>2018</v>
      </c>
      <c r="F39" s="8" t="s">
        <v>7</v>
      </c>
    </row>
    <row r="40" spans="3:6" ht="30" customHeight="1" x14ac:dyDescent="0.5">
      <c r="C40" s="7" t="s">
        <v>61</v>
      </c>
      <c r="D40" s="7" t="s">
        <v>16</v>
      </c>
      <c r="E40" s="8">
        <v>2020</v>
      </c>
      <c r="F40" s="8" t="s">
        <v>7</v>
      </c>
    </row>
    <row r="41" spans="3:6" ht="30" customHeight="1" x14ac:dyDescent="0.5">
      <c r="C41" s="7" t="s">
        <v>62</v>
      </c>
      <c r="D41" s="7" t="s">
        <v>63</v>
      </c>
      <c r="E41" s="8">
        <v>2017</v>
      </c>
      <c r="F41" s="8" t="s">
        <v>7</v>
      </c>
    </row>
    <row r="42" spans="3:6" ht="30" customHeight="1" x14ac:dyDescent="0.5">
      <c r="C42" s="7" t="s">
        <v>64</v>
      </c>
      <c r="D42" s="7" t="s">
        <v>65</v>
      </c>
      <c r="E42" s="8">
        <v>2015</v>
      </c>
      <c r="F42" s="8" t="s">
        <v>7</v>
      </c>
    </row>
    <row r="43" spans="3:6" ht="30" customHeight="1" x14ac:dyDescent="0.5">
      <c r="C43" s="7" t="s">
        <v>66</v>
      </c>
      <c r="D43" s="7" t="s">
        <v>65</v>
      </c>
      <c r="E43" s="8">
        <v>2016</v>
      </c>
      <c r="F43" s="8" t="s">
        <v>7</v>
      </c>
    </row>
    <row r="44" spans="3:6" ht="30" customHeight="1" x14ac:dyDescent="0.5">
      <c r="C44" s="7" t="s">
        <v>67</v>
      </c>
      <c r="D44" s="7" t="s">
        <v>65</v>
      </c>
      <c r="E44" s="8">
        <v>2016</v>
      </c>
      <c r="F44" s="8" t="s">
        <v>7</v>
      </c>
    </row>
    <row r="45" spans="3:6" ht="30" customHeight="1" x14ac:dyDescent="0.5">
      <c r="C45" s="7" t="s">
        <v>68</v>
      </c>
      <c r="D45" s="7" t="s">
        <v>69</v>
      </c>
      <c r="E45" s="8">
        <v>2016</v>
      </c>
      <c r="F45" s="8" t="s">
        <v>7</v>
      </c>
    </row>
    <row r="46" spans="3:6" ht="30" customHeight="1" x14ac:dyDescent="0.5">
      <c r="C46" s="7" t="s">
        <v>70</v>
      </c>
      <c r="D46" s="7" t="s">
        <v>6</v>
      </c>
      <c r="E46" s="8">
        <v>2016</v>
      </c>
      <c r="F46" s="8" t="s">
        <v>7</v>
      </c>
    </row>
    <row r="47" spans="3:6" ht="30" customHeight="1" x14ac:dyDescent="0.5">
      <c r="C47" s="7" t="s">
        <v>71</v>
      </c>
      <c r="D47" s="7" t="s">
        <v>72</v>
      </c>
      <c r="E47" s="8">
        <v>2017</v>
      </c>
      <c r="F47" s="8" t="s">
        <v>7</v>
      </c>
    </row>
    <row r="48" spans="3:6" ht="30" customHeight="1" x14ac:dyDescent="0.5">
      <c r="C48" s="7" t="s">
        <v>73</v>
      </c>
      <c r="D48" s="7" t="s">
        <v>74</v>
      </c>
      <c r="E48" s="8">
        <v>2017</v>
      </c>
      <c r="F48" s="8" t="s">
        <v>7</v>
      </c>
    </row>
    <row r="49" spans="3:6" ht="30" customHeight="1" x14ac:dyDescent="0.5">
      <c r="C49" s="7" t="s">
        <v>75</v>
      </c>
      <c r="D49" s="7" t="s">
        <v>76</v>
      </c>
      <c r="E49" s="8">
        <v>2018</v>
      </c>
      <c r="F49" s="8" t="s">
        <v>7</v>
      </c>
    </row>
    <row r="50" spans="3:6" ht="30" customHeight="1" x14ac:dyDescent="0.5">
      <c r="C50" s="7" t="s">
        <v>77</v>
      </c>
      <c r="D50" s="7" t="s">
        <v>42</v>
      </c>
      <c r="E50" s="8">
        <v>2018</v>
      </c>
      <c r="F50" s="8" t="s">
        <v>7</v>
      </c>
    </row>
    <row r="51" spans="3:6" ht="30" customHeight="1" x14ac:dyDescent="0.5">
      <c r="C51" s="7" t="s">
        <v>78</v>
      </c>
      <c r="D51" s="7" t="s">
        <v>28</v>
      </c>
      <c r="E51" s="8">
        <v>2017</v>
      </c>
      <c r="F51" s="8" t="s">
        <v>79</v>
      </c>
    </row>
    <row r="52" spans="3:6" ht="30" customHeight="1" x14ac:dyDescent="0.5">
      <c r="C52" s="7" t="s">
        <v>80</v>
      </c>
      <c r="D52" s="7" t="s">
        <v>9</v>
      </c>
      <c r="E52" s="8">
        <v>2017</v>
      </c>
      <c r="F52" s="8" t="s">
        <v>79</v>
      </c>
    </row>
    <row r="53" spans="3:6" ht="30" customHeight="1" x14ac:dyDescent="0.5">
      <c r="C53" s="7" t="s">
        <v>81</v>
      </c>
      <c r="D53" s="7" t="s">
        <v>82</v>
      </c>
      <c r="E53" s="8">
        <v>2017</v>
      </c>
      <c r="F53" s="8" t="s">
        <v>79</v>
      </c>
    </row>
    <row r="54" spans="3:6" ht="30" customHeight="1" x14ac:dyDescent="0.5">
      <c r="C54" s="7" t="s">
        <v>83</v>
      </c>
      <c r="D54" s="7" t="s">
        <v>9</v>
      </c>
      <c r="E54" s="8">
        <v>2017</v>
      </c>
      <c r="F54" s="8" t="s">
        <v>79</v>
      </c>
    </row>
    <row r="55" spans="3:6" ht="30" customHeight="1" x14ac:dyDescent="0.5">
      <c r="C55" s="7" t="s">
        <v>84</v>
      </c>
      <c r="D55" s="7" t="s">
        <v>69</v>
      </c>
      <c r="E55" s="8">
        <v>2017</v>
      </c>
      <c r="F55" s="8" t="s">
        <v>79</v>
      </c>
    </row>
    <row r="56" spans="3:6" ht="30" customHeight="1" x14ac:dyDescent="0.5">
      <c r="C56" s="7" t="s">
        <v>85</v>
      </c>
      <c r="D56" s="7" t="s">
        <v>86</v>
      </c>
      <c r="E56" s="8">
        <v>2016</v>
      </c>
      <c r="F56" s="8" t="s">
        <v>79</v>
      </c>
    </row>
    <row r="57" spans="3:6" ht="30" customHeight="1" x14ac:dyDescent="0.5">
      <c r="C57" s="7" t="s">
        <v>87</v>
      </c>
      <c r="D57" s="7" t="s">
        <v>74</v>
      </c>
      <c r="E57" s="8">
        <v>2016</v>
      </c>
      <c r="F57" s="8" t="s">
        <v>79</v>
      </c>
    </row>
    <row r="58" spans="3:6" ht="30" customHeight="1" x14ac:dyDescent="0.5">
      <c r="C58" s="7" t="s">
        <v>88</v>
      </c>
      <c r="D58" s="7" t="s">
        <v>63</v>
      </c>
      <c r="E58" s="8">
        <v>2017</v>
      </c>
      <c r="F58" s="8" t="s">
        <v>79</v>
      </c>
    </row>
    <row r="59" spans="3:6" ht="30" customHeight="1" x14ac:dyDescent="0.5">
      <c r="C59" s="7" t="s">
        <v>89</v>
      </c>
      <c r="D59" s="7" t="s">
        <v>28</v>
      </c>
      <c r="E59" s="8">
        <v>2015</v>
      </c>
      <c r="F59" s="8" t="s">
        <v>79</v>
      </c>
    </row>
    <row r="60" spans="3:6" ht="30" customHeight="1" x14ac:dyDescent="0.5">
      <c r="C60" s="7" t="s">
        <v>90</v>
      </c>
      <c r="D60" s="7" t="s">
        <v>91</v>
      </c>
      <c r="E60" s="8">
        <v>2015</v>
      </c>
      <c r="F60" s="8" t="s">
        <v>79</v>
      </c>
    </row>
    <row r="61" spans="3:6" ht="30" customHeight="1" x14ac:dyDescent="0.5">
      <c r="C61" s="7" t="s">
        <v>92</v>
      </c>
      <c r="D61" s="7" t="s">
        <v>93</v>
      </c>
      <c r="E61" s="8">
        <v>2015</v>
      </c>
      <c r="F61" s="8" t="s">
        <v>79</v>
      </c>
    </row>
    <row r="62" spans="3:6" ht="30" customHeight="1" x14ac:dyDescent="0.5">
      <c r="C62" s="7" t="s">
        <v>94</v>
      </c>
      <c r="D62" s="7" t="s">
        <v>95</v>
      </c>
      <c r="E62" s="8">
        <v>2015</v>
      </c>
      <c r="F62" s="8" t="s">
        <v>79</v>
      </c>
    </row>
    <row r="63" spans="3:6" ht="30" customHeight="1" x14ac:dyDescent="0.5">
      <c r="C63" s="7" t="s">
        <v>96</v>
      </c>
      <c r="D63" s="7" t="s">
        <v>97</v>
      </c>
      <c r="E63" s="8">
        <v>2016</v>
      </c>
      <c r="F63" s="8" t="s">
        <v>79</v>
      </c>
    </row>
    <row r="64" spans="3:6" ht="30" customHeight="1" x14ac:dyDescent="0.5">
      <c r="C64" s="7" t="s">
        <v>98</v>
      </c>
      <c r="D64" s="7" t="s">
        <v>95</v>
      </c>
      <c r="E64" s="8">
        <v>2015</v>
      </c>
      <c r="F64" s="8" t="s">
        <v>79</v>
      </c>
    </row>
    <row r="65" spans="3:6" ht="30" customHeight="1" x14ac:dyDescent="0.5">
      <c r="C65" s="7" t="s">
        <v>99</v>
      </c>
      <c r="D65" s="7" t="s">
        <v>95</v>
      </c>
      <c r="E65" s="8">
        <v>2015</v>
      </c>
      <c r="F65" s="8" t="s">
        <v>79</v>
      </c>
    </row>
    <row r="66" spans="3:6" ht="30" customHeight="1" x14ac:dyDescent="0.5">
      <c r="C66" s="7" t="s">
        <v>100</v>
      </c>
      <c r="D66" s="7" t="s">
        <v>69</v>
      </c>
      <c r="E66" s="8">
        <v>2015</v>
      </c>
      <c r="F66" s="8" t="s">
        <v>79</v>
      </c>
    </row>
    <row r="67" spans="3:6" ht="30" customHeight="1" x14ac:dyDescent="0.5">
      <c r="C67" s="7" t="s">
        <v>101</v>
      </c>
      <c r="D67" s="7" t="s">
        <v>102</v>
      </c>
      <c r="E67" s="8">
        <v>2015</v>
      </c>
      <c r="F67" s="8" t="s">
        <v>79</v>
      </c>
    </row>
    <row r="68" spans="3:6" ht="30" customHeight="1" x14ac:dyDescent="0.5">
      <c r="C68" s="7" t="s">
        <v>103</v>
      </c>
      <c r="D68" s="7" t="s">
        <v>9</v>
      </c>
      <c r="E68" s="8">
        <v>2015</v>
      </c>
      <c r="F68" s="8" t="s">
        <v>79</v>
      </c>
    </row>
    <row r="69" spans="3:6" ht="30" customHeight="1" x14ac:dyDescent="0.5">
      <c r="C69" s="7" t="s">
        <v>104</v>
      </c>
      <c r="D69" s="7" t="s">
        <v>28</v>
      </c>
      <c r="E69" s="8">
        <v>2015</v>
      </c>
      <c r="F69" s="8" t="s">
        <v>79</v>
      </c>
    </row>
    <row r="70" spans="3:6" ht="30" customHeight="1" x14ac:dyDescent="0.5">
      <c r="C70" s="7" t="s">
        <v>105</v>
      </c>
      <c r="D70" s="7" t="s">
        <v>106</v>
      </c>
      <c r="E70" s="8">
        <v>2015</v>
      </c>
      <c r="F70" s="8" t="s">
        <v>79</v>
      </c>
    </row>
    <row r="71" spans="3:6" ht="30" customHeight="1" x14ac:dyDescent="0.5">
      <c r="C71" s="7" t="s">
        <v>107</v>
      </c>
      <c r="D71" s="7" t="s">
        <v>28</v>
      </c>
      <c r="E71" s="8">
        <v>2016</v>
      </c>
      <c r="F71" s="8" t="s">
        <v>79</v>
      </c>
    </row>
    <row r="72" spans="3:6" ht="30" customHeight="1" x14ac:dyDescent="0.5">
      <c r="C72" s="7" t="s">
        <v>108</v>
      </c>
      <c r="D72" s="7" t="s">
        <v>63</v>
      </c>
      <c r="E72" s="8">
        <v>2016</v>
      </c>
      <c r="F72" s="8" t="s">
        <v>79</v>
      </c>
    </row>
    <row r="73" spans="3:6" ht="30" customHeight="1" x14ac:dyDescent="0.5">
      <c r="C73" s="7" t="s">
        <v>109</v>
      </c>
      <c r="D73" s="7" t="s">
        <v>20</v>
      </c>
      <c r="E73" s="8">
        <v>2016</v>
      </c>
      <c r="F73" s="8" t="s">
        <v>79</v>
      </c>
    </row>
    <row r="74" spans="3:6" ht="30" customHeight="1" x14ac:dyDescent="0.5">
      <c r="C74" s="7" t="s">
        <v>110</v>
      </c>
      <c r="D74" s="7" t="s">
        <v>111</v>
      </c>
      <c r="E74" s="8">
        <v>2016</v>
      </c>
      <c r="F74" s="8" t="s">
        <v>79</v>
      </c>
    </row>
    <row r="75" spans="3:6" ht="30" customHeight="1" x14ac:dyDescent="0.5">
      <c r="C75" s="7" t="s">
        <v>112</v>
      </c>
      <c r="D75" s="7" t="s">
        <v>56</v>
      </c>
      <c r="E75" s="8">
        <v>2016</v>
      </c>
      <c r="F75" s="8" t="s">
        <v>79</v>
      </c>
    </row>
    <row r="76" spans="3:6" ht="30" customHeight="1" x14ac:dyDescent="0.5">
      <c r="C76" s="7" t="s">
        <v>113</v>
      </c>
      <c r="D76" s="7" t="s">
        <v>12</v>
      </c>
      <c r="E76" s="8">
        <v>2016</v>
      </c>
      <c r="F76" s="8" t="s">
        <v>79</v>
      </c>
    </row>
    <row r="77" spans="3:6" ht="30" customHeight="1" x14ac:dyDescent="0.5">
      <c r="C77" s="7" t="s">
        <v>114</v>
      </c>
      <c r="D77" s="7" t="s">
        <v>115</v>
      </c>
      <c r="E77" s="8">
        <v>2017</v>
      </c>
      <c r="F77" s="8" t="s">
        <v>79</v>
      </c>
    </row>
    <row r="78" spans="3:6" ht="30" customHeight="1" x14ac:dyDescent="0.5">
      <c r="C78" s="7" t="s">
        <v>116</v>
      </c>
      <c r="D78" s="7" t="s">
        <v>115</v>
      </c>
      <c r="E78" s="8">
        <v>2017</v>
      </c>
      <c r="F78" s="8" t="s">
        <v>79</v>
      </c>
    </row>
    <row r="79" spans="3:6" ht="30" customHeight="1" x14ac:dyDescent="0.5">
      <c r="C79" s="7" t="s">
        <v>117</v>
      </c>
      <c r="D79" s="7" t="s">
        <v>97</v>
      </c>
      <c r="E79" s="8">
        <v>2018</v>
      </c>
      <c r="F79" s="8" t="s">
        <v>79</v>
      </c>
    </row>
    <row r="80" spans="3:6" ht="30" customHeight="1" x14ac:dyDescent="0.5">
      <c r="C80" s="7" t="s">
        <v>118</v>
      </c>
      <c r="D80" s="7" t="s">
        <v>119</v>
      </c>
      <c r="E80" s="8">
        <v>2018</v>
      </c>
      <c r="F80" s="8" t="s">
        <v>79</v>
      </c>
    </row>
    <row r="81" spans="3:6" ht="30" customHeight="1" x14ac:dyDescent="0.5">
      <c r="C81" s="7" t="s">
        <v>120</v>
      </c>
      <c r="D81" s="7" t="s">
        <v>28</v>
      </c>
      <c r="E81" s="8">
        <v>2015</v>
      </c>
      <c r="F81" s="8" t="s">
        <v>121</v>
      </c>
    </row>
    <row r="82" spans="3:6" ht="30" customHeight="1" x14ac:dyDescent="0.5">
      <c r="C82" s="7" t="s">
        <v>122</v>
      </c>
      <c r="D82" s="7" t="s">
        <v>86</v>
      </c>
      <c r="E82" s="8">
        <v>2016</v>
      </c>
      <c r="F82" s="8" t="s">
        <v>121</v>
      </c>
    </row>
    <row r="83" spans="3:6" ht="30" customHeight="1" x14ac:dyDescent="0.5">
      <c r="C83" s="7" t="s">
        <v>123</v>
      </c>
      <c r="D83" s="7" t="s">
        <v>124</v>
      </c>
      <c r="E83" s="8">
        <v>2016</v>
      </c>
      <c r="F83" s="8" t="s">
        <v>121</v>
      </c>
    </row>
    <row r="84" spans="3:6" ht="30" customHeight="1" x14ac:dyDescent="0.5">
      <c r="C84" s="7" t="s">
        <v>125</v>
      </c>
      <c r="D84" s="7" t="s">
        <v>16</v>
      </c>
      <c r="E84" s="8">
        <v>2017</v>
      </c>
      <c r="F84" s="8" t="s">
        <v>121</v>
      </c>
    </row>
    <row r="85" spans="3:6" ht="30" customHeight="1" x14ac:dyDescent="0.5">
      <c r="C85" s="7" t="s">
        <v>126</v>
      </c>
      <c r="D85" s="7" t="s">
        <v>124</v>
      </c>
      <c r="E85" s="8">
        <v>2016</v>
      </c>
      <c r="F85" s="8" t="s">
        <v>121</v>
      </c>
    </row>
    <row r="86" spans="3:6" ht="30" customHeight="1" x14ac:dyDescent="0.5">
      <c r="C86" s="9" t="s">
        <v>127</v>
      </c>
      <c r="D86" s="9" t="s">
        <v>82</v>
      </c>
      <c r="E86" s="10">
        <v>2015</v>
      </c>
      <c r="F86" s="10" t="s">
        <v>121</v>
      </c>
    </row>
    <row r="87" spans="3:6" ht="30" customHeight="1" x14ac:dyDescent="0.5">
      <c r="C87" s="7" t="s">
        <v>128</v>
      </c>
      <c r="D87" s="7" t="s">
        <v>72</v>
      </c>
      <c r="E87" s="8">
        <v>2016</v>
      </c>
      <c r="F87" s="8" t="s">
        <v>121</v>
      </c>
    </row>
    <row r="88" spans="3:6" ht="30" customHeight="1" x14ac:dyDescent="0.5">
      <c r="C88" s="7" t="s">
        <v>129</v>
      </c>
      <c r="D88" s="7" t="s">
        <v>9</v>
      </c>
      <c r="E88" s="8">
        <v>2015</v>
      </c>
      <c r="F88" s="8" t="s">
        <v>121</v>
      </c>
    </row>
    <row r="89" spans="3:6" ht="30" customHeight="1" x14ac:dyDescent="0.5">
      <c r="C89" s="7" t="s">
        <v>130</v>
      </c>
      <c r="D89" s="7" t="s">
        <v>131</v>
      </c>
      <c r="E89" s="8">
        <v>2014</v>
      </c>
      <c r="F89" s="8" t="s">
        <v>121</v>
      </c>
    </row>
    <row r="90" spans="3:6" ht="30" customHeight="1" x14ac:dyDescent="0.5">
      <c r="C90" s="7" t="s">
        <v>132</v>
      </c>
      <c r="D90" s="7" t="s">
        <v>76</v>
      </c>
      <c r="E90" s="8">
        <v>2016</v>
      </c>
      <c r="F90" s="8" t="s">
        <v>121</v>
      </c>
    </row>
    <row r="91" spans="3:6" ht="30" customHeight="1" x14ac:dyDescent="0.5">
      <c r="C91" s="7" t="s">
        <v>133</v>
      </c>
      <c r="D91" s="7" t="s">
        <v>111</v>
      </c>
      <c r="E91" s="8">
        <v>2016</v>
      </c>
      <c r="F91" s="8" t="s">
        <v>121</v>
      </c>
    </row>
    <row r="92" spans="3:6" ht="30" customHeight="1" x14ac:dyDescent="0.5">
      <c r="C92" s="7" t="s">
        <v>134</v>
      </c>
      <c r="D92" s="7" t="s">
        <v>28</v>
      </c>
      <c r="E92" s="8">
        <v>2014</v>
      </c>
      <c r="F92" s="8" t="s">
        <v>121</v>
      </c>
    </row>
    <row r="93" spans="3:6" ht="30" customHeight="1" x14ac:dyDescent="0.5">
      <c r="C93" s="7" t="s">
        <v>135</v>
      </c>
      <c r="D93" s="7" t="s">
        <v>28</v>
      </c>
      <c r="E93" s="8">
        <v>2015</v>
      </c>
      <c r="F93" s="8" t="s">
        <v>121</v>
      </c>
    </row>
    <row r="94" spans="3:6" ht="30" customHeight="1" x14ac:dyDescent="0.5">
      <c r="C94" s="7" t="s">
        <v>136</v>
      </c>
      <c r="D94" s="7" t="s">
        <v>137</v>
      </c>
      <c r="E94" s="8">
        <v>2015</v>
      </c>
      <c r="F94" s="8" t="s">
        <v>121</v>
      </c>
    </row>
    <row r="95" spans="3:6" ht="30" customHeight="1" x14ac:dyDescent="0.5">
      <c r="C95" s="7" t="s">
        <v>138</v>
      </c>
      <c r="D95" s="7" t="s">
        <v>69</v>
      </c>
      <c r="E95" s="8">
        <v>2015</v>
      </c>
      <c r="F95" s="8" t="s">
        <v>121</v>
      </c>
    </row>
    <row r="96" spans="3:6" ht="30" customHeight="1" x14ac:dyDescent="0.5">
      <c r="C96" s="7" t="s">
        <v>139</v>
      </c>
      <c r="D96" s="7" t="s">
        <v>102</v>
      </c>
      <c r="E96" s="8">
        <v>2015</v>
      </c>
      <c r="F96" s="8" t="s">
        <v>121</v>
      </c>
    </row>
    <row r="97" spans="3:6" ht="30" customHeight="1" x14ac:dyDescent="0.5">
      <c r="C97" s="7" t="s">
        <v>140</v>
      </c>
      <c r="D97" s="7" t="s">
        <v>141</v>
      </c>
      <c r="E97" s="8">
        <v>2015</v>
      </c>
      <c r="F97" s="8" t="s">
        <v>121</v>
      </c>
    </row>
    <row r="98" spans="3:6" ht="30" customHeight="1" x14ac:dyDescent="0.5">
      <c r="C98" s="7" t="s">
        <v>142</v>
      </c>
      <c r="D98" s="7" t="s">
        <v>97</v>
      </c>
      <c r="E98" s="8">
        <v>2015</v>
      </c>
      <c r="F98" s="8" t="s">
        <v>121</v>
      </c>
    </row>
    <row r="99" spans="3:6" ht="30" customHeight="1" x14ac:dyDescent="0.5">
      <c r="C99" s="9" t="s">
        <v>143</v>
      </c>
      <c r="D99" s="9" t="s">
        <v>137</v>
      </c>
      <c r="E99" s="10">
        <v>2015</v>
      </c>
      <c r="F99" s="10" t="s">
        <v>121</v>
      </c>
    </row>
    <row r="100" spans="3:6" ht="30" customHeight="1" x14ac:dyDescent="0.5">
      <c r="C100" s="7" t="s">
        <v>144</v>
      </c>
      <c r="D100" s="7" t="s">
        <v>63</v>
      </c>
      <c r="E100" s="8">
        <v>2015</v>
      </c>
      <c r="F100" s="8" t="s">
        <v>121</v>
      </c>
    </row>
    <row r="101" spans="3:6" ht="30" customHeight="1" x14ac:dyDescent="0.5">
      <c r="C101" s="7" t="s">
        <v>145</v>
      </c>
      <c r="D101" s="7" t="s">
        <v>146</v>
      </c>
      <c r="E101" s="8">
        <v>2015</v>
      </c>
      <c r="F101" s="8" t="s">
        <v>121</v>
      </c>
    </row>
    <row r="102" spans="3:6" ht="30" customHeight="1" x14ac:dyDescent="0.5">
      <c r="C102" s="7" t="s">
        <v>147</v>
      </c>
      <c r="D102" s="7" t="s">
        <v>69</v>
      </c>
      <c r="E102" s="8">
        <v>2015</v>
      </c>
      <c r="F102" s="8" t="s">
        <v>121</v>
      </c>
    </row>
    <row r="103" spans="3:6" ht="30" customHeight="1" x14ac:dyDescent="0.5">
      <c r="C103" s="7" t="s">
        <v>148</v>
      </c>
      <c r="D103" s="7" t="s">
        <v>72</v>
      </c>
      <c r="E103" s="8">
        <v>2015</v>
      </c>
      <c r="F103" s="8" t="s">
        <v>121</v>
      </c>
    </row>
    <row r="104" spans="3:6" ht="30" customHeight="1" x14ac:dyDescent="0.5">
      <c r="C104" s="7" t="s">
        <v>149</v>
      </c>
      <c r="D104" s="7" t="s">
        <v>150</v>
      </c>
      <c r="E104" s="8">
        <v>2015</v>
      </c>
      <c r="F104" s="8" t="s">
        <v>121</v>
      </c>
    </row>
    <row r="105" spans="3:6" ht="30" customHeight="1" x14ac:dyDescent="0.5">
      <c r="C105" s="9" t="s">
        <v>151</v>
      </c>
      <c r="D105" s="9" t="s">
        <v>16</v>
      </c>
      <c r="E105" s="10">
        <v>2015</v>
      </c>
      <c r="F105" s="10" t="s">
        <v>121</v>
      </c>
    </row>
    <row r="106" spans="3:6" ht="30" customHeight="1" x14ac:dyDescent="0.5">
      <c r="C106" s="7" t="s">
        <v>152</v>
      </c>
      <c r="D106" s="7" t="s">
        <v>69</v>
      </c>
      <c r="E106" s="8">
        <v>2015</v>
      </c>
      <c r="F106" s="8" t="s">
        <v>121</v>
      </c>
    </row>
    <row r="107" spans="3:6" ht="30" customHeight="1" x14ac:dyDescent="0.5">
      <c r="C107" s="7" t="s">
        <v>153</v>
      </c>
      <c r="D107" s="7" t="s">
        <v>154</v>
      </c>
      <c r="E107" s="8">
        <v>2015</v>
      </c>
      <c r="F107" s="8" t="s">
        <v>121</v>
      </c>
    </row>
    <row r="108" spans="3:6" ht="30" customHeight="1" x14ac:dyDescent="0.5">
      <c r="C108" s="7" t="s">
        <v>155</v>
      </c>
      <c r="D108" s="7" t="s">
        <v>20</v>
      </c>
      <c r="E108" s="8">
        <v>2015</v>
      </c>
      <c r="F108" s="8" t="s">
        <v>121</v>
      </c>
    </row>
    <row r="109" spans="3:6" ht="30" customHeight="1" x14ac:dyDescent="0.5">
      <c r="C109" s="7" t="s">
        <v>156</v>
      </c>
      <c r="D109" s="7" t="s">
        <v>12</v>
      </c>
      <c r="E109" s="8">
        <v>2015</v>
      </c>
      <c r="F109" s="8" t="s">
        <v>121</v>
      </c>
    </row>
    <row r="110" spans="3:6" ht="30" customHeight="1" x14ac:dyDescent="0.5">
      <c r="C110" s="7" t="s">
        <v>157</v>
      </c>
      <c r="D110" s="7" t="s">
        <v>106</v>
      </c>
      <c r="E110" s="8">
        <v>2016</v>
      </c>
      <c r="F110" s="8" t="s">
        <v>121</v>
      </c>
    </row>
    <row r="111" spans="3:6" ht="30" customHeight="1" x14ac:dyDescent="0.5">
      <c r="C111" s="7" t="s">
        <v>158</v>
      </c>
      <c r="D111" s="7" t="s">
        <v>137</v>
      </c>
      <c r="E111" s="8">
        <v>2016</v>
      </c>
      <c r="F111" s="8" t="s">
        <v>121</v>
      </c>
    </row>
    <row r="112" spans="3:6" ht="30" customHeight="1" x14ac:dyDescent="0.5">
      <c r="C112" s="7" t="s">
        <v>159</v>
      </c>
      <c r="D112" s="7" t="s">
        <v>160</v>
      </c>
      <c r="E112" s="8">
        <v>2016</v>
      </c>
      <c r="F112" s="8" t="s">
        <v>121</v>
      </c>
    </row>
    <row r="113" spans="3:6" ht="30" customHeight="1" x14ac:dyDescent="0.5">
      <c r="C113" s="7" t="s">
        <v>161</v>
      </c>
      <c r="D113" s="7" t="s">
        <v>146</v>
      </c>
      <c r="E113" s="8">
        <v>2016</v>
      </c>
      <c r="F113" s="8" t="s">
        <v>121</v>
      </c>
    </row>
    <row r="114" spans="3:6" ht="30" customHeight="1" x14ac:dyDescent="0.5">
      <c r="C114" s="7" t="s">
        <v>162</v>
      </c>
      <c r="D114" s="7" t="s">
        <v>146</v>
      </c>
      <c r="E114" s="8">
        <v>2016</v>
      </c>
      <c r="F114" s="8" t="s">
        <v>121</v>
      </c>
    </row>
    <row r="115" spans="3:6" ht="30" customHeight="1" x14ac:dyDescent="0.5">
      <c r="C115" s="7" t="s">
        <v>163</v>
      </c>
      <c r="D115" s="7" t="s">
        <v>146</v>
      </c>
      <c r="E115" s="8">
        <v>2016</v>
      </c>
      <c r="F115" s="8" t="s">
        <v>121</v>
      </c>
    </row>
    <row r="116" spans="3:6" ht="30" customHeight="1" x14ac:dyDescent="0.5">
      <c r="C116" s="7" t="s">
        <v>164</v>
      </c>
      <c r="D116" s="7" t="s">
        <v>111</v>
      </c>
      <c r="E116" s="8">
        <v>2016</v>
      </c>
      <c r="F116" s="8" t="s">
        <v>121</v>
      </c>
    </row>
    <row r="117" spans="3:6" ht="30" customHeight="1" x14ac:dyDescent="0.5">
      <c r="C117" s="7" t="s">
        <v>165</v>
      </c>
      <c r="D117" s="7" t="s">
        <v>166</v>
      </c>
      <c r="E117" s="8">
        <v>2016</v>
      </c>
      <c r="F117" s="8" t="s">
        <v>121</v>
      </c>
    </row>
    <row r="118" spans="3:6" ht="30" customHeight="1" x14ac:dyDescent="0.5">
      <c r="C118" s="7" t="s">
        <v>167</v>
      </c>
      <c r="D118" s="7" t="s">
        <v>168</v>
      </c>
      <c r="E118" s="8">
        <v>2016</v>
      </c>
      <c r="F118" s="8" t="s">
        <v>121</v>
      </c>
    </row>
    <row r="119" spans="3:6" ht="30" customHeight="1" x14ac:dyDescent="0.5">
      <c r="C119" s="7" t="s">
        <v>169</v>
      </c>
      <c r="D119" s="7" t="s">
        <v>137</v>
      </c>
      <c r="E119" s="8">
        <v>2016</v>
      </c>
      <c r="F119" s="8" t="s">
        <v>121</v>
      </c>
    </row>
    <row r="120" spans="3:6" ht="30" customHeight="1" x14ac:dyDescent="0.5">
      <c r="C120" s="7" t="s">
        <v>170</v>
      </c>
      <c r="D120" s="7" t="s">
        <v>72</v>
      </c>
      <c r="E120" s="8">
        <v>2016</v>
      </c>
      <c r="F120" s="8" t="s">
        <v>121</v>
      </c>
    </row>
    <row r="121" spans="3:6" ht="30" customHeight="1" x14ac:dyDescent="0.5">
      <c r="C121" s="7" t="s">
        <v>171</v>
      </c>
      <c r="D121" s="7" t="s">
        <v>137</v>
      </c>
      <c r="E121" s="8">
        <v>2016</v>
      </c>
      <c r="F121" s="8" t="s">
        <v>121</v>
      </c>
    </row>
    <row r="122" spans="3:6" ht="30" customHeight="1" x14ac:dyDescent="0.5">
      <c r="C122" s="7" t="s">
        <v>172</v>
      </c>
      <c r="D122" s="7" t="s">
        <v>102</v>
      </c>
      <c r="E122" s="8">
        <v>2016</v>
      </c>
      <c r="F122" s="8" t="s">
        <v>121</v>
      </c>
    </row>
    <row r="123" spans="3:6" ht="30" customHeight="1" x14ac:dyDescent="0.5">
      <c r="C123" s="7" t="s">
        <v>173</v>
      </c>
      <c r="D123" s="7" t="s">
        <v>72</v>
      </c>
      <c r="E123" s="8">
        <v>2017</v>
      </c>
      <c r="F123" s="8" t="s">
        <v>121</v>
      </c>
    </row>
    <row r="124" spans="3:6" ht="30" customHeight="1" x14ac:dyDescent="0.5">
      <c r="C124" s="7" t="s">
        <v>174</v>
      </c>
      <c r="D124" s="7" t="s">
        <v>16</v>
      </c>
      <c r="E124" s="8">
        <v>2017</v>
      </c>
      <c r="F124" s="8" t="s">
        <v>121</v>
      </c>
    </row>
    <row r="125" spans="3:6" ht="30" customHeight="1" x14ac:dyDescent="0.5">
      <c r="C125" s="7" t="s">
        <v>175</v>
      </c>
      <c r="D125" s="7" t="s">
        <v>16</v>
      </c>
      <c r="E125" s="8">
        <v>2017</v>
      </c>
      <c r="F125" s="8" t="s">
        <v>121</v>
      </c>
    </row>
    <row r="126" spans="3:6" ht="30" customHeight="1" x14ac:dyDescent="0.5">
      <c r="C126" s="7" t="s">
        <v>176</v>
      </c>
      <c r="D126" s="7" t="s">
        <v>177</v>
      </c>
      <c r="E126" s="8">
        <v>2017</v>
      </c>
      <c r="F126" s="8" t="s">
        <v>121</v>
      </c>
    </row>
    <row r="127" spans="3:6" ht="30" customHeight="1" x14ac:dyDescent="0.5">
      <c r="C127" s="7" t="s">
        <v>178</v>
      </c>
      <c r="D127" s="7" t="s">
        <v>179</v>
      </c>
      <c r="E127" s="8">
        <v>2017</v>
      </c>
      <c r="F127" s="8" t="s">
        <v>121</v>
      </c>
    </row>
    <row r="128" spans="3:6" ht="30" customHeight="1" x14ac:dyDescent="0.5">
      <c r="C128" s="7" t="s">
        <v>180</v>
      </c>
      <c r="D128" s="7" t="s">
        <v>56</v>
      </c>
      <c r="E128" s="8">
        <v>2015</v>
      </c>
      <c r="F128" s="8" t="s">
        <v>181</v>
      </c>
    </row>
    <row r="129" spans="3:6" ht="30" customHeight="1" x14ac:dyDescent="0.5">
      <c r="C129" s="9" t="s">
        <v>182</v>
      </c>
      <c r="D129" s="9" t="s">
        <v>56</v>
      </c>
      <c r="E129" s="10">
        <v>2016</v>
      </c>
      <c r="F129" s="10" t="s">
        <v>181</v>
      </c>
    </row>
    <row r="130" spans="3:6" ht="30" customHeight="1" x14ac:dyDescent="0.5">
      <c r="C130" s="11" t="s">
        <v>183</v>
      </c>
      <c r="D130" s="11" t="s">
        <v>6</v>
      </c>
      <c r="E130" s="12">
        <v>2013</v>
      </c>
      <c r="F130" s="12" t="s">
        <v>181</v>
      </c>
    </row>
    <row r="131" spans="3:6" ht="30" customHeight="1" x14ac:dyDescent="0.5">
      <c r="C131" s="7" t="s">
        <v>184</v>
      </c>
      <c r="D131" s="7" t="s">
        <v>16</v>
      </c>
      <c r="E131" s="8">
        <v>2015</v>
      </c>
      <c r="F131" s="8" t="s">
        <v>181</v>
      </c>
    </row>
    <row r="132" spans="3:6" ht="30" customHeight="1" x14ac:dyDescent="0.5">
      <c r="C132" s="7" t="s">
        <v>185</v>
      </c>
      <c r="D132" s="7" t="s">
        <v>72</v>
      </c>
      <c r="E132" s="8">
        <v>2016</v>
      </c>
      <c r="F132" s="8" t="s">
        <v>181</v>
      </c>
    </row>
    <row r="133" spans="3:6" ht="30" customHeight="1" x14ac:dyDescent="0.5">
      <c r="C133" s="7" t="s">
        <v>186</v>
      </c>
      <c r="D133" s="7" t="s">
        <v>42</v>
      </c>
      <c r="E133" s="8">
        <v>2015</v>
      </c>
      <c r="F133" s="8" t="s">
        <v>181</v>
      </c>
    </row>
    <row r="134" spans="3:6" ht="30" customHeight="1" x14ac:dyDescent="0.5">
      <c r="C134" s="7" t="s">
        <v>187</v>
      </c>
      <c r="D134" s="7" t="s">
        <v>86</v>
      </c>
      <c r="E134" s="8">
        <v>2016</v>
      </c>
      <c r="F134" s="8" t="s">
        <v>181</v>
      </c>
    </row>
    <row r="135" spans="3:6" ht="30" customHeight="1" x14ac:dyDescent="0.5">
      <c r="C135" s="7" t="s">
        <v>188</v>
      </c>
      <c r="D135" s="7" t="s">
        <v>166</v>
      </c>
      <c r="E135" s="8">
        <v>2015</v>
      </c>
      <c r="F135" s="8" t="s">
        <v>181</v>
      </c>
    </row>
    <row r="136" spans="3:6" ht="30" customHeight="1" x14ac:dyDescent="0.5">
      <c r="C136" s="7" t="s">
        <v>189</v>
      </c>
      <c r="D136" s="13" t="s">
        <v>6</v>
      </c>
      <c r="E136" s="8">
        <v>2013</v>
      </c>
      <c r="F136" s="8" t="s">
        <v>181</v>
      </c>
    </row>
    <row r="137" spans="3:6" ht="30" customHeight="1" x14ac:dyDescent="0.5">
      <c r="C137" s="13" t="s">
        <v>190</v>
      </c>
      <c r="D137" s="13" t="s">
        <v>72</v>
      </c>
      <c r="E137" s="8">
        <v>2013</v>
      </c>
      <c r="F137" s="8" t="s">
        <v>181</v>
      </c>
    </row>
    <row r="138" spans="3:6" ht="30" customHeight="1" x14ac:dyDescent="0.5">
      <c r="C138" s="7" t="s">
        <v>231</v>
      </c>
      <c r="D138" s="7" t="s">
        <v>191</v>
      </c>
      <c r="E138" s="8">
        <v>2016</v>
      </c>
      <c r="F138" s="8" t="s">
        <v>181</v>
      </c>
    </row>
    <row r="139" spans="3:6" ht="30" customHeight="1" x14ac:dyDescent="0.5">
      <c r="C139" s="7" t="s">
        <v>192</v>
      </c>
      <c r="D139" s="7" t="s">
        <v>97</v>
      </c>
      <c r="E139" s="8">
        <v>2016</v>
      </c>
      <c r="F139" s="8" t="s">
        <v>181</v>
      </c>
    </row>
    <row r="140" spans="3:6" ht="30" customHeight="1" x14ac:dyDescent="0.5">
      <c r="C140" s="7" t="s">
        <v>193</v>
      </c>
      <c r="D140" s="7" t="s">
        <v>97</v>
      </c>
      <c r="E140" s="8">
        <v>2014</v>
      </c>
      <c r="F140" s="8" t="s">
        <v>181</v>
      </c>
    </row>
    <row r="141" spans="3:6" ht="30" customHeight="1" x14ac:dyDescent="0.5">
      <c r="C141" s="7" t="s">
        <v>194</v>
      </c>
      <c r="D141" s="7" t="s">
        <v>16</v>
      </c>
      <c r="E141" s="8">
        <v>2015</v>
      </c>
      <c r="F141" s="8" t="s">
        <v>181</v>
      </c>
    </row>
    <row r="142" spans="3:6" ht="30" customHeight="1" x14ac:dyDescent="0.5">
      <c r="C142" s="7" t="s">
        <v>195</v>
      </c>
      <c r="D142" s="7" t="s">
        <v>95</v>
      </c>
      <c r="E142" s="8">
        <v>2015</v>
      </c>
      <c r="F142" s="8" t="s">
        <v>181</v>
      </c>
    </row>
    <row r="143" spans="3:6" ht="30" customHeight="1" x14ac:dyDescent="0.5">
      <c r="C143" s="7" t="s">
        <v>196</v>
      </c>
      <c r="D143" s="7" t="s">
        <v>42</v>
      </c>
      <c r="E143" s="8">
        <v>2015</v>
      </c>
      <c r="F143" s="8" t="s">
        <v>181</v>
      </c>
    </row>
    <row r="144" spans="3:6" ht="30" customHeight="1" x14ac:dyDescent="0.5">
      <c r="C144" s="7" t="s">
        <v>197</v>
      </c>
      <c r="D144" s="7" t="s">
        <v>131</v>
      </c>
      <c r="E144" s="8">
        <v>2015</v>
      </c>
      <c r="F144" s="8" t="s">
        <v>181</v>
      </c>
    </row>
    <row r="145" spans="3:6" ht="30" customHeight="1" x14ac:dyDescent="0.5">
      <c r="C145" s="7" t="s">
        <v>198</v>
      </c>
      <c r="D145" s="7" t="s">
        <v>141</v>
      </c>
      <c r="E145" s="8">
        <v>2015</v>
      </c>
      <c r="F145" s="8" t="s">
        <v>181</v>
      </c>
    </row>
    <row r="146" spans="3:6" ht="30" customHeight="1" x14ac:dyDescent="0.5">
      <c r="C146" s="7" t="s">
        <v>199</v>
      </c>
      <c r="D146" s="7" t="s">
        <v>200</v>
      </c>
      <c r="E146" s="8">
        <v>2015</v>
      </c>
      <c r="F146" s="8" t="s">
        <v>181</v>
      </c>
    </row>
    <row r="147" spans="3:6" ht="30" customHeight="1" x14ac:dyDescent="0.5">
      <c r="C147" s="7" t="s">
        <v>201</v>
      </c>
      <c r="D147" s="7" t="s">
        <v>124</v>
      </c>
      <c r="E147" s="8">
        <v>2015</v>
      </c>
      <c r="F147" s="8" t="s">
        <v>181</v>
      </c>
    </row>
    <row r="148" spans="3:6" ht="30" customHeight="1" x14ac:dyDescent="0.5">
      <c r="C148" s="7" t="s">
        <v>202</v>
      </c>
      <c r="D148" s="7" t="s">
        <v>166</v>
      </c>
      <c r="E148" s="8">
        <v>2015</v>
      </c>
      <c r="F148" s="8" t="s">
        <v>181</v>
      </c>
    </row>
    <row r="149" spans="3:6" ht="30" customHeight="1" x14ac:dyDescent="0.5">
      <c r="C149" s="7" t="s">
        <v>203</v>
      </c>
      <c r="D149" s="7" t="s">
        <v>141</v>
      </c>
      <c r="E149" s="8">
        <v>2015</v>
      </c>
      <c r="F149" s="8" t="s">
        <v>181</v>
      </c>
    </row>
    <row r="150" spans="3:6" ht="30" customHeight="1" x14ac:dyDescent="0.5">
      <c r="C150" s="7" t="s">
        <v>204</v>
      </c>
      <c r="D150" s="7" t="s">
        <v>205</v>
      </c>
      <c r="E150" s="8">
        <v>2015</v>
      </c>
      <c r="F150" s="8" t="s">
        <v>181</v>
      </c>
    </row>
    <row r="151" spans="3:6" ht="30" customHeight="1" x14ac:dyDescent="0.5">
      <c r="C151" s="7" t="s">
        <v>206</v>
      </c>
      <c r="D151" s="7" t="s">
        <v>102</v>
      </c>
      <c r="E151" s="8">
        <v>2015</v>
      </c>
      <c r="F151" s="8" t="s">
        <v>181</v>
      </c>
    </row>
    <row r="152" spans="3:6" ht="30" customHeight="1" x14ac:dyDescent="0.5">
      <c r="C152" s="9" t="s">
        <v>207</v>
      </c>
      <c r="D152" s="9" t="s">
        <v>137</v>
      </c>
      <c r="E152" s="10">
        <v>2015</v>
      </c>
      <c r="F152" s="10" t="s">
        <v>181</v>
      </c>
    </row>
    <row r="153" spans="3:6" ht="30" customHeight="1" x14ac:dyDescent="0.5">
      <c r="C153" s="9" t="s">
        <v>208</v>
      </c>
      <c r="D153" s="9" t="s">
        <v>102</v>
      </c>
      <c r="E153" s="10">
        <v>2015</v>
      </c>
      <c r="F153" s="10" t="s">
        <v>181</v>
      </c>
    </row>
    <row r="154" spans="3:6" ht="30" customHeight="1" x14ac:dyDescent="0.5">
      <c r="C154" s="7" t="s">
        <v>209</v>
      </c>
      <c r="D154" s="7" t="s">
        <v>115</v>
      </c>
      <c r="E154" s="8">
        <v>2015</v>
      </c>
      <c r="F154" s="8" t="s">
        <v>181</v>
      </c>
    </row>
    <row r="155" spans="3:6" ht="30" customHeight="1" x14ac:dyDescent="0.5">
      <c r="C155" s="9" t="s">
        <v>210</v>
      </c>
      <c r="D155" s="9" t="s">
        <v>205</v>
      </c>
      <c r="E155" s="10">
        <v>2015</v>
      </c>
      <c r="F155" s="10" t="s">
        <v>181</v>
      </c>
    </row>
    <row r="156" spans="3:6" ht="30" customHeight="1" x14ac:dyDescent="0.5">
      <c r="C156" s="7" t="s">
        <v>211</v>
      </c>
      <c r="D156" s="7" t="s">
        <v>205</v>
      </c>
      <c r="E156" s="8">
        <v>2015</v>
      </c>
      <c r="F156" s="8" t="s">
        <v>181</v>
      </c>
    </row>
    <row r="157" spans="3:6" ht="30" customHeight="1" x14ac:dyDescent="0.5">
      <c r="C157" s="9" t="s">
        <v>212</v>
      </c>
      <c r="D157" s="9" t="s">
        <v>205</v>
      </c>
      <c r="E157" s="10">
        <v>2015</v>
      </c>
      <c r="F157" s="10" t="s">
        <v>181</v>
      </c>
    </row>
    <row r="158" spans="3:6" ht="30" customHeight="1" x14ac:dyDescent="0.5">
      <c r="C158" s="7" t="s">
        <v>213</v>
      </c>
      <c r="D158" s="7" t="s">
        <v>12</v>
      </c>
      <c r="E158" s="8">
        <v>2015</v>
      </c>
      <c r="F158" s="8" t="s">
        <v>181</v>
      </c>
    </row>
    <row r="159" spans="3:6" ht="30" customHeight="1" x14ac:dyDescent="0.5">
      <c r="C159" s="9" t="s">
        <v>214</v>
      </c>
      <c r="D159" s="9" t="s">
        <v>137</v>
      </c>
      <c r="E159" s="10">
        <v>2015</v>
      </c>
      <c r="F159" s="10" t="s">
        <v>181</v>
      </c>
    </row>
    <row r="160" spans="3:6" ht="30" customHeight="1" x14ac:dyDescent="0.5">
      <c r="C160" s="7" t="s">
        <v>215</v>
      </c>
      <c r="D160" s="7" t="s">
        <v>69</v>
      </c>
      <c r="E160" s="8">
        <v>2015</v>
      </c>
      <c r="F160" s="8" t="s">
        <v>181</v>
      </c>
    </row>
    <row r="161" spans="3:6" ht="30" customHeight="1" x14ac:dyDescent="0.5">
      <c r="C161" s="7" t="s">
        <v>216</v>
      </c>
      <c r="D161" s="7" t="s">
        <v>20</v>
      </c>
      <c r="E161" s="8">
        <v>2015</v>
      </c>
      <c r="F161" s="8" t="s">
        <v>181</v>
      </c>
    </row>
    <row r="162" spans="3:6" ht="30" customHeight="1" x14ac:dyDescent="0.5">
      <c r="C162" s="7" t="s">
        <v>217</v>
      </c>
      <c r="D162" s="7" t="s">
        <v>111</v>
      </c>
      <c r="E162" s="8">
        <v>2016</v>
      </c>
      <c r="F162" s="8" t="s">
        <v>181</v>
      </c>
    </row>
    <row r="163" spans="3:6" ht="30" customHeight="1" x14ac:dyDescent="0.5">
      <c r="C163" s="7" t="s">
        <v>218</v>
      </c>
      <c r="D163" s="7" t="s">
        <v>72</v>
      </c>
      <c r="E163" s="8">
        <v>2016</v>
      </c>
      <c r="F163" s="8" t="s">
        <v>181</v>
      </c>
    </row>
    <row r="164" spans="3:6" ht="30" customHeight="1" x14ac:dyDescent="0.5">
      <c r="C164" s="7" t="s">
        <v>219</v>
      </c>
      <c r="D164" s="7" t="s">
        <v>93</v>
      </c>
      <c r="E164" s="8">
        <v>2016</v>
      </c>
      <c r="F164" s="8" t="s">
        <v>181</v>
      </c>
    </row>
    <row r="165" spans="3:6" ht="30" customHeight="1" x14ac:dyDescent="0.5">
      <c r="C165" s="7" t="s">
        <v>220</v>
      </c>
      <c r="D165" s="7" t="s">
        <v>177</v>
      </c>
      <c r="E165" s="8">
        <v>2016</v>
      </c>
      <c r="F165" s="8" t="s">
        <v>181</v>
      </c>
    </row>
    <row r="166" spans="3:6" ht="30" customHeight="1" x14ac:dyDescent="0.5">
      <c r="C166" s="7" t="s">
        <v>221</v>
      </c>
      <c r="D166" s="7" t="s">
        <v>146</v>
      </c>
      <c r="E166" s="8">
        <v>2016</v>
      </c>
      <c r="F166" s="8" t="s">
        <v>181</v>
      </c>
    </row>
    <row r="167" spans="3:6" ht="30" customHeight="1" x14ac:dyDescent="0.5">
      <c r="C167" s="7" t="s">
        <v>222</v>
      </c>
      <c r="D167" s="7" t="s">
        <v>131</v>
      </c>
      <c r="E167" s="8">
        <v>2013</v>
      </c>
      <c r="F167" s="8" t="s">
        <v>223</v>
      </c>
    </row>
    <row r="168" spans="3:6" ht="30" customHeight="1" x14ac:dyDescent="0.5">
      <c r="C168" s="7" t="s">
        <v>224</v>
      </c>
      <c r="D168" s="7" t="s">
        <v>86</v>
      </c>
      <c r="E168" s="8">
        <v>2016</v>
      </c>
      <c r="F168" s="8" t="s">
        <v>223</v>
      </c>
    </row>
    <row r="169" spans="3:6" ht="30" customHeight="1" x14ac:dyDescent="0.5">
      <c r="C169" s="7" t="s">
        <v>225</v>
      </c>
      <c r="D169" s="7" t="s">
        <v>16</v>
      </c>
      <c r="E169" s="8">
        <v>2015</v>
      </c>
      <c r="F169" s="8" t="s">
        <v>223</v>
      </c>
    </row>
    <row r="170" spans="3:6" ht="30" customHeight="1" x14ac:dyDescent="0.5">
      <c r="C170" s="14" t="s">
        <v>226</v>
      </c>
      <c r="D170" s="7" t="s">
        <v>16</v>
      </c>
      <c r="E170" s="8">
        <v>2015</v>
      </c>
      <c r="F170" s="8" t="s">
        <v>223</v>
      </c>
    </row>
    <row r="171" spans="3:6" ht="30" customHeight="1" x14ac:dyDescent="0.5">
      <c r="C171" s="14" t="s">
        <v>227</v>
      </c>
      <c r="D171" s="7" t="s">
        <v>97</v>
      </c>
      <c r="E171" s="8">
        <v>2014</v>
      </c>
      <c r="F171" s="8" t="s">
        <v>223</v>
      </c>
    </row>
  </sheetData>
  <conditionalFormatting sqref="D6:D35 C6:C171 D37:D46">
    <cfRule type="expression" dxfId="0" priority="1">
      <formula>"COUNTIF($B$4:$B$216)"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3.4.3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GLSU Leaf</dc:creator>
  <cp:lastModifiedBy>glsuphd</cp:lastModifiedBy>
  <cp:lastPrinted>2024-05-23T11:58:03Z</cp:lastPrinted>
  <dcterms:created xsi:type="dcterms:W3CDTF">2023-10-30T08:44:43Z</dcterms:created>
  <dcterms:modified xsi:type="dcterms:W3CDTF">2024-06-06T11:17:14Z</dcterms:modified>
</cp:coreProperties>
</file>